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LỊCH THI HỌC KÌ II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<sst xmlns="http://schemas.openxmlformats.org/spreadsheetml/2006/main" count="223" uniqueCount="131">
  <si>
    <t>THỨ 2</t>
  </si>
  <si>
    <t>THỨ 3</t>
  </si>
  <si>
    <t>THỨ 4</t>
  </si>
  <si>
    <t>THỨ 5</t>
  </si>
  <si>
    <t>THỨ 6</t>
  </si>
  <si>
    <t>THỨ 7</t>
  </si>
  <si>
    <t>CN</t>
  </si>
  <si>
    <t>ĐH10_HP1</t>
  </si>
  <si>
    <t>S</t>
  </si>
  <si>
    <t>C</t>
  </si>
  <si>
    <t>ĐH10_HP2</t>
  </si>
  <si>
    <t>ĐH10_HP3</t>
  </si>
  <si>
    <t>ĐH10- HP5</t>
  </si>
  <si>
    <t>ĐH 10- HP6</t>
  </si>
  <si>
    <t>CSNB Tích cực
B41-42</t>
  </si>
  <si>
    <t>ĐH 10-HP7</t>
  </si>
  <si>
    <t>CSNB Tích cực
B43-44</t>
  </si>
  <si>
    <t>ĐH 10-HP8</t>
  </si>
  <si>
    <t>ĐH 10-HP9</t>
  </si>
  <si>
    <t>ĐH 10- HP10</t>
  </si>
  <si>
    <t xml:space="preserve"> </t>
  </si>
  <si>
    <t>D12C1</t>
  </si>
  <si>
    <t>D11D4-Yên Bái</t>
  </si>
  <si>
    <t>P10D3-Yên Bái</t>
  </si>
  <si>
    <t>D12D4-Yên Bái</t>
  </si>
  <si>
    <t>P11C1</t>
  </si>
  <si>
    <t>D12D2-Lào Cai</t>
  </si>
  <si>
    <t>D12B1-PT</t>
  </si>
  <si>
    <t>D12D1</t>
  </si>
  <si>
    <t>LỊCH   TUẦN 46(TỪ 12/06/2017 - 18/06/2017 )</t>
  </si>
  <si>
    <t xml:space="preserve">  ĐD Thảm họa B33-34 </t>
  </si>
  <si>
    <t xml:space="preserve">  ĐD Thảm họa B41-42</t>
  </si>
  <si>
    <t xml:space="preserve">  SPSS</t>
  </si>
  <si>
    <t xml:space="preserve">  ĐD Thảm họa B43-44</t>
  </si>
  <si>
    <t xml:space="preserve">  CT YTQG
 B43-44</t>
  </si>
  <si>
    <t xml:space="preserve">  CSSK PN
 B31-32</t>
  </si>
  <si>
    <t xml:space="preserve">  CSSK NCT B43-44</t>
  </si>
  <si>
    <t>15h30   CSNB tích cực B33-34</t>
  </si>
  <si>
    <t>15h30   CSNB cao tuổi B33-34</t>
  </si>
  <si>
    <t>15h30   CSNB tích cực B41-42</t>
  </si>
  <si>
    <t>15h30   CSNB cao tuổi B41-42</t>
  </si>
  <si>
    <t>15h30   CSNB tích cực B43-44</t>
  </si>
  <si>
    <t>15h30   CSNB cao tuổi B43-44</t>
  </si>
  <si>
    <t xml:space="preserve">   PL
B33-34</t>
  </si>
  <si>
    <t xml:space="preserve">  NN1
B41-42</t>
  </si>
  <si>
    <t xml:space="preserve">   PL
B41-42</t>
  </si>
  <si>
    <t xml:space="preserve">  NN1
B43-44</t>
  </si>
  <si>
    <t xml:space="preserve">   PL
B43-44</t>
  </si>
  <si>
    <t>9h   PL
B33-34</t>
  </si>
  <si>
    <t>9h   PL
B41-42</t>
  </si>
  <si>
    <t>9h   PL
B43-44</t>
  </si>
  <si>
    <t xml:space="preserve">  Hóa sinh
B31-32- 33-34</t>
  </si>
  <si>
    <t xml:space="preserve">  VS- KST
P/máy</t>
  </si>
  <si>
    <t xml:space="preserve">  sinh lý
P/máy</t>
  </si>
  <si>
    <t xml:space="preserve">  Hóa sinh
B41-42-43-44</t>
  </si>
  <si>
    <t>9h   Hóa sinh
B31-32-33-34</t>
  </si>
  <si>
    <t xml:space="preserve">  sinh lý
P/Máy  </t>
  </si>
  <si>
    <t xml:space="preserve">  VS- KST
P/máy </t>
  </si>
  <si>
    <t>9h   Hóa sinh
B41-42-43-44</t>
  </si>
  <si>
    <t xml:space="preserve">  Sinh lý - SLB P/Máy</t>
  </si>
  <si>
    <t xml:space="preserve">  Dược lý  B23-24</t>
  </si>
  <si>
    <t xml:space="preserve">  Bệnh học nội khoa </t>
  </si>
  <si>
    <t xml:space="preserve">  Bệnh học ngoại khoa </t>
  </si>
  <si>
    <t xml:space="preserve">   CSNB nội khoa </t>
  </si>
  <si>
    <t xml:space="preserve">  CSNB ngoại khoa </t>
  </si>
  <si>
    <t xml:space="preserve">  Sinh lý - SLB </t>
  </si>
  <si>
    <t xml:space="preserve">  Giao tiếp trong THĐD </t>
  </si>
  <si>
    <t xml:space="preserve">  Dược lý  B22</t>
  </si>
  <si>
    <t xml:space="preserve">  KSNK B23</t>
  </si>
  <si>
    <t xml:space="preserve">  Giáo dục thể chất </t>
  </si>
  <si>
    <t xml:space="preserve">  Nguyên lý 2  </t>
  </si>
  <si>
    <t xml:space="preserve">  Giải phẫu Mô - Sinh lý SLB </t>
  </si>
  <si>
    <t xml:space="preserve">  Dược lý -   Tư tưởng HCM </t>
  </si>
  <si>
    <t xml:space="preserve">  CSNB nội khoa </t>
  </si>
  <si>
    <t xml:space="preserve">  Kiểm soát nhiễm khuẩn </t>
  </si>
  <si>
    <t>ĐH12_HP1</t>
  </si>
  <si>
    <t>ĐH12_HP2</t>
  </si>
  <si>
    <t>ĐH12_HP3</t>
  </si>
  <si>
    <t>ĐH12_HP4</t>
  </si>
  <si>
    <t>ĐH12_HP5</t>
  </si>
  <si>
    <t>ĐH12_HP6</t>
  </si>
  <si>
    <t>ĐH12_HP7</t>
  </si>
  <si>
    <t>ĐH12_HP8</t>
  </si>
  <si>
    <t>ĐH12_HP9</t>
  </si>
  <si>
    <t>ĐH12_HP10</t>
  </si>
  <si>
    <t>ĐH12_HP11</t>
  </si>
  <si>
    <t>ĐH12_HP12</t>
  </si>
  <si>
    <t>ĐH12_HP13</t>
  </si>
  <si>
    <t>ĐH12_HP14</t>
  </si>
  <si>
    <t xml:space="preserve">   CT YTQG  B41-42</t>
  </si>
  <si>
    <t xml:space="preserve">   CT  YTQG 
 B33-34 </t>
  </si>
  <si>
    <t xml:space="preserve">  CSSK NCT B41-42</t>
  </si>
  <si>
    <t>CĐ17A</t>
  </si>
  <si>
    <t>CĐ17B</t>
  </si>
  <si>
    <t>CĐHS5</t>
  </si>
  <si>
    <t>CĐ18, Hộ sinh 6 (tổng 02 phòng)</t>
  </si>
  <si>
    <t>9h     Bệnh học Ngoại khoa B41-42</t>
  </si>
  <si>
    <t xml:space="preserve">    Tiếng Anh 2
B41-42</t>
  </si>
  <si>
    <t xml:space="preserve">15h30     Bệnh học Nội khoa B41-42
</t>
  </si>
  <si>
    <t>9h     Bệnh học Ngoại khoa B43-44</t>
  </si>
  <si>
    <t xml:space="preserve">    Tiếng Anh 2
B43-44</t>
  </si>
  <si>
    <t xml:space="preserve">15h30     Bệnh học Nội khoa B43-44
</t>
  </si>
  <si>
    <t xml:space="preserve">  TT HCM </t>
  </si>
  <si>
    <t>9h   Dược lý 
B31-32</t>
  </si>
  <si>
    <t xml:space="preserve">   Hóa sinh
B31-32</t>
  </si>
  <si>
    <t>15h30   Tâm lý  - Giao tiếp
B31-32</t>
  </si>
  <si>
    <t xml:space="preserve">  VS- KST
P/máy + 01 thi bù hp4</t>
  </si>
  <si>
    <t>D10D3- Phú Thọ</t>
  </si>
  <si>
    <t xml:space="preserve">  CK Hệ nội-PHCN</t>
  </si>
  <si>
    <t xml:space="preserve">  QLĐD - Tâm thần</t>
  </si>
  <si>
    <t xml:space="preserve">  CK Hệ Ngoại</t>
  </si>
  <si>
    <t xml:space="preserve">  NCKH- ĐLCMĐCSVN</t>
  </si>
  <si>
    <t xml:space="preserve">  sinh lý
P/Máy - CA 2</t>
  </si>
  <si>
    <t xml:space="preserve">  Giải phẫu - Mô P/Máy- CA 2</t>
  </si>
  <si>
    <t xml:space="preserve">  Bệnh học nội khoa
(SV làm bài ra 3 tờ giấy thi : truyền nhiễm + tâm thần, thần kinh+ nội,lao,da liễu)</t>
  </si>
  <si>
    <t>Chú ý: Môn Bệnh học nội khoa SV làm bài ra 3 tờ giấy riêng: Truyền nhiễm + tâm thần,thần kinh + Nội,lao,da liễu.</t>
  </si>
  <si>
    <t xml:space="preserve">    CSSK Phụ nữ và nam học B33-34-46SV</t>
  </si>
  <si>
    <t xml:space="preserve">    Tiếng Anh 2
B33-34 -32SV</t>
  </si>
  <si>
    <t xml:space="preserve">    CSBM Thai nghén B33-34 -46SV</t>
  </si>
  <si>
    <t>Cán bộ trực</t>
  </si>
  <si>
    <t>Tuấn + T.Dũng</t>
  </si>
  <si>
    <t>Lý + D.Dũng 
Tuấn + T.Dũng (PM)</t>
  </si>
  <si>
    <t>Duyên + D.Dũng</t>
  </si>
  <si>
    <t>Duyên + Lý 
Tuấn + T.Dũng (PM)</t>
  </si>
  <si>
    <t>Duyên + Lý
Tuấn + T.Dũng (PM)</t>
  </si>
  <si>
    <t>Lịch thi chiều thứ 2 và sáng thứ 3 chuyển sang thi vào lúc 5-7h( 17-19h) cùng ngày</t>
  </si>
  <si>
    <t xml:space="preserve">  Sinh lý- SLB 
B21-22</t>
  </si>
  <si>
    <t xml:space="preserve">  NN1
B33( tiếng nhật)</t>
  </si>
  <si>
    <t>9h   NN1
B31-32</t>
  </si>
  <si>
    <t>9h   NN1
B21-22</t>
  </si>
  <si>
    <t>9h   NN1
B23-24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</si>
</sst>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0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 vertical="center" wrapText="1" shrinkToFit="1"/>
    </xf>
    <xf numFmtId="49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 shrinkToFit="1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 shrinkToFit="1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/>
    <xf numFmtId="0" fontId="2" fillId="3" borderId="7" xfId="0" applyFont="1" applyFill="1" applyBorder="1"/>
    <xf numFmtId="49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>
      <alignment horizontal="center" vertical="center" wrapText="1" shrinkToFit="1"/>
    </xf>
    <xf numFmtId="0" fontId="1" fillId="5" borderId="7" xfId="0" applyFont="1" applyFill="1" applyBorder="1" applyAlignment="1">
      <alignment horizontal="center" vertical="center" wrapText="1" shrinkToFit="1"/>
    </xf>
    <xf numFmtId="0" fontId="1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</cellXfs>
  <cellStyles count="1">
    <cellStyle name="Normal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D34" sqref="D34"/>
    </sheetView>
  </sheetViews>
  <sheetFormatPr defaultRowHeight="12.75" x14ac:dyDescent="0.2"/>
  <cols>
    <col min="1" max="1" width="14.7109375" style="23" customWidth="1"/>
    <col min="2" max="2" width="4.85546875" style="24" customWidth="1"/>
    <col min="3" max="4" width="15.5703125" style="1" customWidth="1"/>
    <col min="5" max="5" width="18.28515625" style="1" customWidth="1"/>
    <col min="6" max="6" width="15.5703125" style="1" customWidth="1"/>
    <col min="7" max="7" width="17.140625" style="1" customWidth="1"/>
    <col min="8" max="8" width="21.7109375" style="1" customWidth="1"/>
    <col min="9" max="9" width="17.140625" style="1" customWidth="1"/>
    <col min="10" max="16384" width="9.140625" style="1"/>
  </cols>
  <sheetData>
    <row r="1" spans="1:9" x14ac:dyDescent="0.2">
      <c r="A1" s="64" t="s">
        <v>29</v>
      </c>
      <c r="B1" s="65"/>
      <c r="C1" s="65"/>
      <c r="D1" s="65"/>
      <c r="E1" s="65"/>
      <c r="F1" s="65"/>
      <c r="G1" s="65"/>
      <c r="H1" s="65"/>
      <c r="I1" s="66"/>
    </row>
    <row r="2" spans="1:9" x14ac:dyDescent="0.2">
      <c r="A2" s="2"/>
      <c r="B2" s="3"/>
      <c r="C2" s="4"/>
      <c r="D2" s="4"/>
      <c r="E2" s="4"/>
      <c r="F2" s="4"/>
      <c r="G2" s="4"/>
      <c r="H2" s="4"/>
      <c r="I2" s="5"/>
    </row>
    <row r="3" spans="1:9" x14ac:dyDescent="0.2">
      <c r="A3" s="6"/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</row>
    <row r="4" spans="1:9" ht="38.25" x14ac:dyDescent="0.2">
      <c r="A4" s="77" t="s">
        <v>119</v>
      </c>
      <c r="B4" s="78"/>
      <c r="C4" s="7" t="s">
        <v>120</v>
      </c>
      <c r="D4" s="79" t="s">
        <v>121</v>
      </c>
      <c r="E4" s="7" t="s">
        <v>122</v>
      </c>
      <c r="F4" s="79" t="s">
        <v>123</v>
      </c>
      <c r="G4" s="79" t="s">
        <v>124</v>
      </c>
      <c r="H4" s="7"/>
      <c r="I4" s="7"/>
    </row>
    <row r="5" spans="1:9" s="10" customFormat="1" x14ac:dyDescent="0.25">
      <c r="A5" s="62" t="s">
        <v>7</v>
      </c>
      <c r="B5" s="8" t="s">
        <v>8</v>
      </c>
      <c r="C5" s="33"/>
      <c r="D5" s="33"/>
      <c r="E5" s="32"/>
      <c r="F5" s="33"/>
      <c r="G5" s="33"/>
      <c r="H5" s="9"/>
      <c r="I5" s="9"/>
    </row>
    <row r="6" spans="1:9" s="13" customFormat="1" ht="25.5" x14ac:dyDescent="0.25">
      <c r="A6" s="63"/>
      <c r="B6" s="11" t="s">
        <v>9</v>
      </c>
      <c r="C6" s="27"/>
      <c r="D6" s="27" t="s">
        <v>30</v>
      </c>
      <c r="E6" s="47"/>
      <c r="F6" s="27" t="s">
        <v>90</v>
      </c>
      <c r="G6" s="28"/>
      <c r="H6" s="12"/>
      <c r="I6" s="12"/>
    </row>
    <row r="7" spans="1:9" s="13" customFormat="1" x14ac:dyDescent="0.25">
      <c r="A7" s="62" t="s">
        <v>10</v>
      </c>
      <c r="B7" s="8" t="s">
        <v>8</v>
      </c>
      <c r="C7" s="33"/>
      <c r="D7" s="33"/>
      <c r="E7" s="32"/>
      <c r="F7" s="33"/>
      <c r="G7" s="54" t="s">
        <v>32</v>
      </c>
      <c r="H7" s="54"/>
      <c r="I7" s="9"/>
    </row>
    <row r="8" spans="1:9" s="13" customFormat="1" ht="25.5" x14ac:dyDescent="0.25">
      <c r="A8" s="63"/>
      <c r="B8" s="11" t="s">
        <v>9</v>
      </c>
      <c r="C8" s="27"/>
      <c r="D8" s="27" t="s">
        <v>31</v>
      </c>
      <c r="E8" s="47"/>
      <c r="F8" s="27" t="s">
        <v>89</v>
      </c>
      <c r="G8" s="27"/>
      <c r="H8" s="48"/>
      <c r="I8" s="12"/>
    </row>
    <row r="9" spans="1:9" s="13" customFormat="1" x14ac:dyDescent="0.25">
      <c r="A9" s="62" t="s">
        <v>11</v>
      </c>
      <c r="B9" s="8" t="s">
        <v>8</v>
      </c>
      <c r="C9" s="33"/>
      <c r="D9" s="33"/>
      <c r="E9" s="32"/>
      <c r="F9" s="33"/>
      <c r="G9" s="33"/>
      <c r="H9" s="9"/>
      <c r="I9" s="9"/>
    </row>
    <row r="10" spans="1:9" s="13" customFormat="1" ht="25.5" x14ac:dyDescent="0.25">
      <c r="A10" s="63"/>
      <c r="B10" s="11" t="s">
        <v>9</v>
      </c>
      <c r="C10" s="27"/>
      <c r="D10" s="27" t="s">
        <v>33</v>
      </c>
      <c r="E10" s="47"/>
      <c r="F10" s="27" t="s">
        <v>34</v>
      </c>
      <c r="G10" s="28"/>
      <c r="H10" s="48"/>
      <c r="I10" s="12"/>
    </row>
    <row r="11" spans="1:9" s="13" customFormat="1" x14ac:dyDescent="0.25">
      <c r="A11" s="62" t="s">
        <v>12</v>
      </c>
      <c r="B11" s="8" t="s">
        <v>8</v>
      </c>
      <c r="C11" s="33"/>
      <c r="D11" s="33"/>
      <c r="E11" s="32"/>
      <c r="F11" s="33"/>
      <c r="G11" s="33"/>
      <c r="H11" s="9"/>
      <c r="I11" s="9"/>
    </row>
    <row r="12" spans="1:9" s="13" customFormat="1" ht="25.5" x14ac:dyDescent="0.25">
      <c r="A12" s="63"/>
      <c r="B12" s="11" t="s">
        <v>9</v>
      </c>
      <c r="C12" s="27"/>
      <c r="D12" s="49"/>
      <c r="E12" s="49" t="s">
        <v>35</v>
      </c>
      <c r="F12" s="49"/>
      <c r="G12" s="28"/>
      <c r="H12" s="48"/>
      <c r="I12" s="12"/>
    </row>
    <row r="13" spans="1:9" s="13" customFormat="1" ht="25.5" x14ac:dyDescent="0.25">
      <c r="A13" s="62" t="s">
        <v>13</v>
      </c>
      <c r="B13" s="8" t="s">
        <v>8</v>
      </c>
      <c r="C13" s="33"/>
      <c r="D13" s="33"/>
      <c r="E13" s="32"/>
      <c r="F13" s="33"/>
      <c r="G13" s="33" t="s">
        <v>91</v>
      </c>
      <c r="H13" s="9"/>
      <c r="I13" s="9"/>
    </row>
    <row r="14" spans="1:9" s="13" customFormat="1" ht="25.5" x14ac:dyDescent="0.25">
      <c r="A14" s="63"/>
      <c r="B14" s="11" t="s">
        <v>9</v>
      </c>
      <c r="C14" s="27"/>
      <c r="D14" s="47"/>
      <c r="E14" s="27" t="s">
        <v>14</v>
      </c>
      <c r="F14" s="49"/>
      <c r="G14" s="28"/>
      <c r="H14" s="48"/>
      <c r="I14" s="12"/>
    </row>
    <row r="15" spans="1:9" s="13" customFormat="1" ht="25.5" x14ac:dyDescent="0.25">
      <c r="A15" s="62" t="s">
        <v>15</v>
      </c>
      <c r="B15" s="8" t="s">
        <v>8</v>
      </c>
      <c r="C15" s="33"/>
      <c r="D15" s="33"/>
      <c r="E15" s="32"/>
      <c r="F15" s="33"/>
      <c r="G15" s="33" t="s">
        <v>36</v>
      </c>
      <c r="H15" s="9"/>
      <c r="I15" s="9"/>
    </row>
    <row r="16" spans="1:9" s="13" customFormat="1" ht="25.5" x14ac:dyDescent="0.25">
      <c r="A16" s="63"/>
      <c r="B16" s="11" t="s">
        <v>9</v>
      </c>
      <c r="C16" s="27"/>
      <c r="D16" s="47"/>
      <c r="E16" s="27" t="s">
        <v>16</v>
      </c>
      <c r="F16" s="49"/>
      <c r="G16" s="28"/>
      <c r="H16" s="48"/>
      <c r="I16" s="12"/>
    </row>
    <row r="17" spans="1:17" s="13" customFormat="1" x14ac:dyDescent="0.25">
      <c r="A17" s="62" t="s">
        <v>17</v>
      </c>
      <c r="B17" s="8" t="s">
        <v>8</v>
      </c>
      <c r="C17" s="33"/>
      <c r="D17" s="33"/>
      <c r="E17" s="32"/>
      <c r="F17" s="33"/>
      <c r="G17" s="33"/>
      <c r="H17" s="9"/>
      <c r="I17" s="9"/>
    </row>
    <row r="18" spans="1:17" s="13" customFormat="1" ht="25.5" x14ac:dyDescent="0.25">
      <c r="A18" s="63"/>
      <c r="B18" s="11" t="s">
        <v>9</v>
      </c>
      <c r="C18" s="25"/>
      <c r="D18" s="29" t="s">
        <v>37</v>
      </c>
      <c r="E18" s="25"/>
      <c r="F18" s="29" t="s">
        <v>38</v>
      </c>
      <c r="G18" s="25"/>
      <c r="H18" s="48"/>
      <c r="I18" s="12"/>
    </row>
    <row r="19" spans="1:17" s="13" customFormat="1" x14ac:dyDescent="0.25">
      <c r="A19" s="62" t="s">
        <v>18</v>
      </c>
      <c r="B19" s="8" t="s">
        <v>8</v>
      </c>
      <c r="C19" s="33"/>
      <c r="D19" s="33"/>
      <c r="E19" s="32"/>
      <c r="F19" s="33"/>
      <c r="G19" s="33"/>
      <c r="H19" s="9"/>
      <c r="I19" s="9"/>
    </row>
    <row r="20" spans="1:17" s="13" customFormat="1" ht="25.5" x14ac:dyDescent="0.25">
      <c r="A20" s="63"/>
      <c r="B20" s="11" t="s">
        <v>9</v>
      </c>
      <c r="C20" s="25"/>
      <c r="D20" s="29" t="s">
        <v>39</v>
      </c>
      <c r="E20" s="25"/>
      <c r="F20" s="29" t="s">
        <v>40</v>
      </c>
      <c r="G20" s="25"/>
      <c r="H20" s="48"/>
      <c r="I20" s="12"/>
    </row>
    <row r="21" spans="1:17" s="13" customFormat="1" x14ac:dyDescent="0.25">
      <c r="A21" s="62" t="s">
        <v>19</v>
      </c>
      <c r="B21" s="8" t="s">
        <v>8</v>
      </c>
      <c r="C21" s="33"/>
      <c r="D21" s="33"/>
      <c r="E21" s="32"/>
      <c r="F21" s="33"/>
      <c r="G21" s="33"/>
      <c r="H21" s="9"/>
      <c r="I21" s="9"/>
    </row>
    <row r="22" spans="1:17" s="13" customFormat="1" ht="25.5" x14ac:dyDescent="0.25">
      <c r="A22" s="63"/>
      <c r="B22" s="11" t="s">
        <v>9</v>
      </c>
      <c r="C22" s="25"/>
      <c r="D22" s="29" t="s">
        <v>41</v>
      </c>
      <c r="E22" s="25"/>
      <c r="F22" s="29" t="s">
        <v>42</v>
      </c>
      <c r="G22" s="25"/>
      <c r="H22" s="48"/>
      <c r="I22" s="12"/>
    </row>
    <row r="23" spans="1:17" s="14" customFormat="1" ht="25.5" x14ac:dyDescent="0.25">
      <c r="A23" s="62" t="s">
        <v>75</v>
      </c>
      <c r="B23" s="8" t="s">
        <v>8</v>
      </c>
      <c r="C23" s="33"/>
      <c r="D23" s="33" t="s">
        <v>127</v>
      </c>
      <c r="E23" s="32"/>
      <c r="F23" s="33" t="s">
        <v>43</v>
      </c>
      <c r="G23" s="33"/>
      <c r="H23" s="9"/>
      <c r="I23" s="9"/>
      <c r="M23" s="15"/>
      <c r="N23" s="15"/>
      <c r="O23" s="15"/>
      <c r="P23" s="15"/>
      <c r="Q23" s="15"/>
    </row>
    <row r="24" spans="1:17" s="15" customFormat="1" x14ac:dyDescent="0.25">
      <c r="A24" s="63"/>
      <c r="B24" s="11" t="s">
        <v>9</v>
      </c>
      <c r="C24" s="27"/>
      <c r="D24" s="47"/>
      <c r="E24" s="47"/>
      <c r="F24" s="49"/>
      <c r="G24" s="28"/>
      <c r="H24" s="16"/>
      <c r="I24" s="16"/>
    </row>
    <row r="25" spans="1:17" s="15" customFormat="1" ht="25.5" x14ac:dyDescent="0.25">
      <c r="A25" s="62" t="s">
        <v>76</v>
      </c>
      <c r="B25" s="8" t="s">
        <v>8</v>
      </c>
      <c r="C25" s="33"/>
      <c r="D25" s="33" t="s">
        <v>44</v>
      </c>
      <c r="E25" s="32"/>
      <c r="F25" s="33" t="s">
        <v>45</v>
      </c>
      <c r="G25" s="33"/>
      <c r="H25" s="9"/>
      <c r="I25" s="9"/>
      <c r="M25" s="14"/>
      <c r="N25" s="14"/>
      <c r="O25" s="14"/>
      <c r="P25" s="14"/>
      <c r="Q25" s="14"/>
    </row>
    <row r="26" spans="1:17" s="15" customFormat="1" x14ac:dyDescent="0.25">
      <c r="A26" s="63"/>
      <c r="B26" s="11" t="s">
        <v>9</v>
      </c>
      <c r="C26" s="27"/>
      <c r="D26" s="47"/>
      <c r="E26" s="47"/>
      <c r="F26" s="49"/>
      <c r="G26" s="28"/>
      <c r="H26" s="17"/>
      <c r="I26" s="16"/>
    </row>
    <row r="27" spans="1:17" s="15" customFormat="1" ht="25.5" x14ac:dyDescent="0.25">
      <c r="A27" s="62" t="s">
        <v>77</v>
      </c>
      <c r="B27" s="8" t="s">
        <v>8</v>
      </c>
      <c r="C27" s="33"/>
      <c r="D27" s="33" t="s">
        <v>46</v>
      </c>
      <c r="E27" s="32"/>
      <c r="F27" s="33" t="s">
        <v>47</v>
      </c>
      <c r="G27" s="33"/>
      <c r="H27" s="9"/>
      <c r="I27" s="9"/>
    </row>
    <row r="28" spans="1:17" s="15" customFormat="1" x14ac:dyDescent="0.25">
      <c r="A28" s="63"/>
      <c r="B28" s="11" t="s">
        <v>9</v>
      </c>
      <c r="C28" s="27"/>
      <c r="D28" s="47"/>
      <c r="E28" s="47"/>
      <c r="F28" s="49"/>
      <c r="G28" s="28"/>
      <c r="H28" s="17"/>
      <c r="I28" s="16"/>
    </row>
    <row r="29" spans="1:17" s="15" customFormat="1" ht="25.5" x14ac:dyDescent="0.25">
      <c r="A29" s="62" t="s">
        <v>78</v>
      </c>
      <c r="B29" s="8" t="s">
        <v>8</v>
      </c>
      <c r="C29" s="33"/>
      <c r="D29" s="33" t="s">
        <v>128</v>
      </c>
      <c r="E29" s="32"/>
      <c r="F29" s="33" t="s">
        <v>48</v>
      </c>
      <c r="G29" s="33"/>
      <c r="H29" s="9"/>
      <c r="I29" s="9"/>
    </row>
    <row r="30" spans="1:17" s="15" customFormat="1" x14ac:dyDescent="0.25">
      <c r="A30" s="63"/>
      <c r="B30" s="11" t="s">
        <v>9</v>
      </c>
      <c r="C30" s="27"/>
      <c r="D30" s="47"/>
      <c r="E30" s="47"/>
      <c r="F30" s="49"/>
      <c r="G30" s="28"/>
      <c r="H30" s="17"/>
      <c r="I30" s="18"/>
    </row>
    <row r="31" spans="1:17" s="15" customFormat="1" ht="25.5" x14ac:dyDescent="0.25">
      <c r="A31" s="62" t="s">
        <v>79</v>
      </c>
      <c r="B31" s="8" t="s">
        <v>8</v>
      </c>
      <c r="C31" s="19"/>
      <c r="D31" s="33" t="s">
        <v>129</v>
      </c>
      <c r="E31" s="33"/>
      <c r="F31" s="33" t="s">
        <v>49</v>
      </c>
      <c r="G31" s="33"/>
      <c r="H31" s="33"/>
      <c r="I31" s="9"/>
    </row>
    <row r="32" spans="1:17" s="15" customFormat="1" x14ac:dyDescent="0.25">
      <c r="A32" s="63"/>
      <c r="B32" s="11" t="s">
        <v>9</v>
      </c>
      <c r="C32" s="27"/>
      <c r="D32" s="47"/>
      <c r="E32" s="47"/>
      <c r="F32" s="49"/>
      <c r="G32" s="28"/>
      <c r="H32" s="16"/>
      <c r="I32" s="18"/>
    </row>
    <row r="33" spans="1:9" s="15" customFormat="1" ht="25.5" x14ac:dyDescent="0.25">
      <c r="A33" s="62" t="s">
        <v>80</v>
      </c>
      <c r="B33" s="8" t="s">
        <v>8</v>
      </c>
      <c r="C33" s="33"/>
      <c r="D33" s="33" t="s">
        <v>130</v>
      </c>
      <c r="E33" s="32"/>
      <c r="F33" s="33" t="s">
        <v>50</v>
      </c>
      <c r="G33" s="33"/>
      <c r="H33" s="20"/>
      <c r="I33" s="21"/>
    </row>
    <row r="34" spans="1:9" s="15" customFormat="1" x14ac:dyDescent="0.25">
      <c r="A34" s="63"/>
      <c r="B34" s="11" t="s">
        <v>9</v>
      </c>
      <c r="C34" s="27"/>
      <c r="D34" s="47"/>
      <c r="E34" s="47"/>
      <c r="F34" s="49"/>
      <c r="G34" s="28"/>
      <c r="H34" s="16"/>
      <c r="I34" s="18"/>
    </row>
    <row r="35" spans="1:9" s="15" customFormat="1" ht="25.5" x14ac:dyDescent="0.25">
      <c r="A35" s="62" t="s">
        <v>81</v>
      </c>
      <c r="B35" s="8" t="s">
        <v>8</v>
      </c>
      <c r="C35" s="33" t="s">
        <v>51</v>
      </c>
      <c r="D35" s="33"/>
      <c r="E35" s="33" t="s">
        <v>106</v>
      </c>
      <c r="F35" s="32"/>
      <c r="G35" s="33"/>
      <c r="H35" s="20"/>
      <c r="I35" s="21"/>
    </row>
    <row r="36" spans="1:9" s="15" customFormat="1" ht="25.5" x14ac:dyDescent="0.25">
      <c r="A36" s="63"/>
      <c r="B36" s="11" t="s">
        <v>9</v>
      </c>
      <c r="C36" s="27"/>
      <c r="D36" s="47"/>
      <c r="E36" s="47"/>
      <c r="F36" s="49"/>
      <c r="G36" s="27" t="s">
        <v>53</v>
      </c>
      <c r="H36" s="22"/>
      <c r="I36" s="18"/>
    </row>
    <row r="37" spans="1:9" s="15" customFormat="1" ht="25.5" x14ac:dyDescent="0.25">
      <c r="A37" s="62" t="s">
        <v>82</v>
      </c>
      <c r="B37" s="8" t="s">
        <v>8</v>
      </c>
      <c r="C37" s="33" t="s">
        <v>51</v>
      </c>
      <c r="D37" s="33"/>
      <c r="E37" s="54"/>
      <c r="F37" s="32"/>
      <c r="G37" s="33"/>
      <c r="H37" s="20"/>
      <c r="I37" s="21"/>
    </row>
    <row r="38" spans="1:9" s="15" customFormat="1" ht="22.5" customHeight="1" x14ac:dyDescent="0.25">
      <c r="A38" s="63"/>
      <c r="B38" s="11" t="s">
        <v>9</v>
      </c>
      <c r="C38" s="27"/>
      <c r="D38" s="47"/>
      <c r="E38" s="47"/>
      <c r="F38" s="49"/>
      <c r="G38" s="54"/>
      <c r="H38" s="18"/>
      <c r="I38" s="18"/>
    </row>
    <row r="39" spans="1:9" s="15" customFormat="1" ht="25.5" x14ac:dyDescent="0.25">
      <c r="A39" s="62" t="s">
        <v>83</v>
      </c>
      <c r="B39" s="8" t="s">
        <v>8</v>
      </c>
      <c r="C39" s="33" t="s">
        <v>54</v>
      </c>
      <c r="D39" s="33"/>
      <c r="E39" s="33" t="s">
        <v>20</v>
      </c>
      <c r="F39" s="32"/>
      <c r="G39" s="33"/>
      <c r="H39" s="21"/>
      <c r="I39" s="21"/>
    </row>
    <row r="40" spans="1:9" s="15" customFormat="1" ht="25.5" x14ac:dyDescent="0.25">
      <c r="A40" s="63"/>
      <c r="B40" s="11" t="s">
        <v>9</v>
      </c>
      <c r="C40" s="27"/>
      <c r="D40" s="47"/>
      <c r="E40" s="27" t="s">
        <v>52</v>
      </c>
      <c r="F40" s="49"/>
      <c r="G40" s="54" t="s">
        <v>112</v>
      </c>
      <c r="H40" s="18"/>
      <c r="I40" s="18"/>
    </row>
    <row r="41" spans="1:9" s="15" customFormat="1" ht="25.5" x14ac:dyDescent="0.25">
      <c r="A41" s="62" t="s">
        <v>84</v>
      </c>
      <c r="B41" s="8" t="s">
        <v>8</v>
      </c>
      <c r="C41" s="33" t="s">
        <v>54</v>
      </c>
      <c r="D41" s="33"/>
      <c r="E41" s="33" t="s">
        <v>20</v>
      </c>
      <c r="F41" s="32"/>
      <c r="G41" s="54"/>
      <c r="H41" s="21"/>
      <c r="I41" s="21"/>
    </row>
    <row r="42" spans="1:9" s="15" customFormat="1" ht="21.75" customHeight="1" x14ac:dyDescent="0.25">
      <c r="A42" s="63"/>
      <c r="B42" s="11" t="s">
        <v>9</v>
      </c>
      <c r="C42" s="27"/>
      <c r="D42" s="47"/>
      <c r="E42" s="54"/>
      <c r="F42" s="49"/>
      <c r="G42" s="27" t="s">
        <v>20</v>
      </c>
      <c r="H42" s="18"/>
      <c r="I42" s="18"/>
    </row>
    <row r="43" spans="1:9" s="15" customFormat="1" ht="25.5" x14ac:dyDescent="0.25">
      <c r="A43" s="62" t="s">
        <v>85</v>
      </c>
      <c r="B43" s="8" t="s">
        <v>8</v>
      </c>
      <c r="C43" s="33" t="s">
        <v>55</v>
      </c>
      <c r="D43" s="33"/>
      <c r="E43" s="33" t="s">
        <v>20</v>
      </c>
      <c r="F43" s="54"/>
      <c r="G43" s="33" t="s">
        <v>20</v>
      </c>
      <c r="H43" s="21"/>
      <c r="I43" s="21"/>
    </row>
    <row r="44" spans="1:9" s="15" customFormat="1" ht="25.5" x14ac:dyDescent="0.25">
      <c r="A44" s="63"/>
      <c r="B44" s="11" t="s">
        <v>9</v>
      </c>
      <c r="C44" s="54" t="s">
        <v>52</v>
      </c>
      <c r="D44" s="54"/>
      <c r="E44" s="47"/>
      <c r="F44" s="49"/>
      <c r="G44" s="27" t="s">
        <v>20</v>
      </c>
      <c r="H44" s="18"/>
      <c r="I44" s="18"/>
    </row>
    <row r="45" spans="1:9" s="15" customFormat="1" ht="25.5" x14ac:dyDescent="0.25">
      <c r="A45" s="62" t="s">
        <v>86</v>
      </c>
      <c r="B45" s="8" t="s">
        <v>8</v>
      </c>
      <c r="C45" s="33" t="s">
        <v>55</v>
      </c>
      <c r="D45" s="33"/>
      <c r="E45" s="33" t="s">
        <v>20</v>
      </c>
      <c r="F45" s="33" t="s">
        <v>56</v>
      </c>
      <c r="G45" s="33"/>
      <c r="H45" s="21"/>
      <c r="I45" s="21"/>
    </row>
    <row r="46" spans="1:9" s="15" customFormat="1" ht="25.5" x14ac:dyDescent="0.25">
      <c r="A46" s="63"/>
      <c r="B46" s="11" t="s">
        <v>9</v>
      </c>
      <c r="C46" s="27"/>
      <c r="D46" s="27" t="s">
        <v>57</v>
      </c>
      <c r="E46" s="47"/>
      <c r="F46" s="27"/>
      <c r="G46" s="27" t="s">
        <v>20</v>
      </c>
      <c r="H46" s="18"/>
      <c r="I46" s="18"/>
    </row>
    <row r="47" spans="1:9" s="15" customFormat="1" ht="25.5" x14ac:dyDescent="0.25">
      <c r="A47" s="62" t="s">
        <v>87</v>
      </c>
      <c r="B47" s="8" t="s">
        <v>8</v>
      </c>
      <c r="C47" s="33" t="s">
        <v>58</v>
      </c>
      <c r="D47" s="54"/>
      <c r="E47" s="33" t="s">
        <v>20</v>
      </c>
      <c r="F47" s="33" t="s">
        <v>20</v>
      </c>
      <c r="G47" s="33"/>
      <c r="H47" s="21"/>
      <c r="I47" s="21"/>
    </row>
    <row r="48" spans="1:9" s="15" customFormat="1" x14ac:dyDescent="0.25">
      <c r="A48" s="63"/>
      <c r="B48" s="11" t="s">
        <v>9</v>
      </c>
      <c r="C48" s="27"/>
      <c r="D48" s="47"/>
      <c r="E48" s="47"/>
      <c r="F48" s="54"/>
      <c r="G48" s="27" t="s">
        <v>20</v>
      </c>
      <c r="H48" s="18"/>
      <c r="I48" s="18"/>
    </row>
    <row r="49" spans="1:17" s="15" customFormat="1" ht="25.5" x14ac:dyDescent="0.25">
      <c r="A49" s="62" t="s">
        <v>88</v>
      </c>
      <c r="B49" s="8" t="s">
        <v>8</v>
      </c>
      <c r="C49" s="33" t="s">
        <v>58</v>
      </c>
      <c r="D49" s="54"/>
      <c r="E49" s="33" t="s">
        <v>20</v>
      </c>
      <c r="F49" s="32"/>
      <c r="G49" s="33"/>
      <c r="H49" s="21"/>
      <c r="I49" s="21"/>
    </row>
    <row r="50" spans="1:17" s="15" customFormat="1" ht="24.75" customHeight="1" x14ac:dyDescent="0.2">
      <c r="A50" s="63"/>
      <c r="B50" s="11" t="s">
        <v>9</v>
      </c>
      <c r="C50" s="27"/>
      <c r="D50" s="47"/>
      <c r="E50" s="47"/>
      <c r="F50" s="27" t="s">
        <v>56</v>
      </c>
      <c r="G50" s="27" t="s">
        <v>20</v>
      </c>
      <c r="H50" s="18"/>
      <c r="I50" s="18"/>
      <c r="J50" s="1"/>
    </row>
    <row r="51" spans="1:17" ht="25.5" x14ac:dyDescent="0.2">
      <c r="A51" s="68" t="s">
        <v>21</v>
      </c>
      <c r="B51" s="8" t="s">
        <v>8</v>
      </c>
      <c r="C51" s="32"/>
      <c r="D51" s="33" t="s">
        <v>59</v>
      </c>
      <c r="E51" s="33"/>
      <c r="F51" s="54"/>
      <c r="G51" s="33"/>
      <c r="H51" s="34"/>
      <c r="I51" s="34"/>
      <c r="M51" s="15"/>
      <c r="N51" s="15"/>
      <c r="O51" s="15"/>
      <c r="P51" s="15"/>
      <c r="Q51" s="15"/>
    </row>
    <row r="52" spans="1:17" x14ac:dyDescent="0.2">
      <c r="A52" s="69"/>
      <c r="B52" s="11" t="s">
        <v>9</v>
      </c>
      <c r="C52" s="30"/>
      <c r="D52" s="30" t="s">
        <v>60</v>
      </c>
      <c r="E52" s="30"/>
      <c r="F52" s="30"/>
      <c r="G52" s="30"/>
      <c r="H52" s="30"/>
      <c r="I52" s="30"/>
      <c r="M52" s="15"/>
      <c r="N52" s="15"/>
      <c r="O52" s="15"/>
      <c r="P52" s="15"/>
      <c r="Q52" s="15"/>
    </row>
    <row r="53" spans="1:17" ht="89.25" x14ac:dyDescent="0.2">
      <c r="A53" s="68" t="s">
        <v>22</v>
      </c>
      <c r="B53" s="45" t="s">
        <v>8</v>
      </c>
      <c r="C53" s="33"/>
      <c r="D53" s="32"/>
      <c r="E53" s="33"/>
      <c r="F53" s="33" t="s">
        <v>114</v>
      </c>
      <c r="G53" s="33" t="s">
        <v>62</v>
      </c>
      <c r="H53" s="34"/>
      <c r="I53" s="34"/>
    </row>
    <row r="54" spans="1:17" ht="22.5" customHeight="1" x14ac:dyDescent="0.2">
      <c r="A54" s="69"/>
      <c r="B54" s="44" t="s">
        <v>9</v>
      </c>
      <c r="C54" s="30"/>
      <c r="D54" s="30"/>
      <c r="E54" s="30"/>
      <c r="F54" s="30" t="s">
        <v>63</v>
      </c>
      <c r="G54" s="30" t="s">
        <v>64</v>
      </c>
      <c r="H54" s="30"/>
      <c r="I54" s="30"/>
    </row>
    <row r="55" spans="1:17" ht="30.75" customHeight="1" x14ac:dyDescent="0.2">
      <c r="A55" s="70" t="s">
        <v>23</v>
      </c>
      <c r="B55" s="46" t="s">
        <v>8</v>
      </c>
      <c r="C55" s="35"/>
      <c r="D55" s="36"/>
      <c r="E55" s="33"/>
      <c r="F55" s="33" t="s">
        <v>61</v>
      </c>
      <c r="G55" s="33" t="s">
        <v>62</v>
      </c>
      <c r="H55" s="37"/>
      <c r="I55" s="37"/>
    </row>
    <row r="56" spans="1:17" ht="21.75" customHeight="1" x14ac:dyDescent="0.2">
      <c r="A56" s="70"/>
      <c r="B56" s="44" t="s">
        <v>9</v>
      </c>
      <c r="C56" s="30"/>
      <c r="D56" s="30"/>
      <c r="E56" s="30"/>
      <c r="F56" s="30" t="s">
        <v>63</v>
      </c>
      <c r="G56" s="30" t="s">
        <v>64</v>
      </c>
      <c r="H56" s="30"/>
      <c r="I56" s="30"/>
    </row>
    <row r="57" spans="1:17" ht="21.75" customHeight="1" x14ac:dyDescent="0.2">
      <c r="A57" s="68" t="s">
        <v>24</v>
      </c>
      <c r="B57" s="46" t="s">
        <v>8</v>
      </c>
      <c r="C57" s="38"/>
      <c r="D57" s="39"/>
      <c r="E57" s="33"/>
      <c r="F57" s="40"/>
      <c r="G57" s="40"/>
      <c r="H57" s="35"/>
      <c r="I57" s="40" t="s">
        <v>65</v>
      </c>
    </row>
    <row r="58" spans="1:17" ht="25.5" x14ac:dyDescent="0.2">
      <c r="A58" s="69"/>
      <c r="B58" s="44" t="s">
        <v>9</v>
      </c>
      <c r="C58" s="30"/>
      <c r="D58" s="30"/>
      <c r="E58" s="30"/>
      <c r="F58" s="30"/>
      <c r="G58" s="30"/>
      <c r="H58" s="30"/>
      <c r="I58" s="30" t="s">
        <v>66</v>
      </c>
    </row>
    <row r="59" spans="1:17" x14ac:dyDescent="0.2">
      <c r="A59" s="70" t="s">
        <v>25</v>
      </c>
      <c r="B59" s="46" t="s">
        <v>8</v>
      </c>
      <c r="C59" s="32"/>
      <c r="D59" s="33"/>
      <c r="E59" s="33"/>
      <c r="F59" s="33"/>
      <c r="G59" s="33"/>
      <c r="H59" s="41"/>
      <c r="I59" s="41"/>
    </row>
    <row r="60" spans="1:17" ht="27" customHeight="1" x14ac:dyDescent="0.2">
      <c r="A60" s="71"/>
      <c r="B60" s="44" t="s">
        <v>9</v>
      </c>
      <c r="C60" s="30"/>
      <c r="D60" s="30" t="s">
        <v>67</v>
      </c>
      <c r="E60" s="30" t="s">
        <v>68</v>
      </c>
      <c r="F60" s="55"/>
      <c r="G60" s="30" t="s">
        <v>20</v>
      </c>
      <c r="H60" s="30"/>
      <c r="I60" s="30"/>
    </row>
    <row r="61" spans="1:17" ht="24" customHeight="1" x14ac:dyDescent="0.2">
      <c r="A61" s="72" t="s">
        <v>26</v>
      </c>
      <c r="B61" s="46" t="s">
        <v>8</v>
      </c>
      <c r="C61" s="42"/>
      <c r="D61" s="40"/>
      <c r="E61" s="33"/>
      <c r="F61" s="40"/>
      <c r="G61" s="33"/>
      <c r="H61" s="40" t="s">
        <v>69</v>
      </c>
      <c r="I61" s="40" t="s">
        <v>70</v>
      </c>
    </row>
    <row r="62" spans="1:17" ht="25.5" x14ac:dyDescent="0.2">
      <c r="A62" s="72"/>
      <c r="B62" s="44" t="s">
        <v>9</v>
      </c>
      <c r="C62" s="30"/>
      <c r="D62" s="30"/>
      <c r="E62" s="30"/>
      <c r="F62" s="30"/>
      <c r="G62" s="30"/>
      <c r="H62" s="30" t="s">
        <v>71</v>
      </c>
      <c r="I62" s="30" t="s">
        <v>72</v>
      </c>
    </row>
    <row r="63" spans="1:17" ht="18.75" customHeight="1" x14ac:dyDescent="0.2">
      <c r="A63" s="71" t="s">
        <v>27</v>
      </c>
      <c r="B63" s="46" t="s">
        <v>8</v>
      </c>
      <c r="C63" s="42"/>
      <c r="D63" s="40"/>
      <c r="E63" s="33"/>
      <c r="F63" s="40"/>
      <c r="G63" s="40"/>
      <c r="H63" s="40" t="s">
        <v>73</v>
      </c>
      <c r="I63" s="40" t="s">
        <v>102</v>
      </c>
    </row>
    <row r="64" spans="1:17" ht="22.5" customHeight="1" x14ac:dyDescent="0.2">
      <c r="A64" s="69"/>
      <c r="B64" s="44" t="s">
        <v>9</v>
      </c>
      <c r="C64" s="30"/>
      <c r="D64" s="30"/>
      <c r="E64" s="30"/>
      <c r="F64" s="30"/>
      <c r="G64" s="30"/>
      <c r="H64" s="30" t="s">
        <v>74</v>
      </c>
      <c r="I64" s="30"/>
    </row>
    <row r="65" spans="1:9" ht="25.5" customHeight="1" x14ac:dyDescent="0.2">
      <c r="A65" s="75" t="s">
        <v>107</v>
      </c>
      <c r="B65" s="8" t="s">
        <v>8</v>
      </c>
      <c r="C65" s="9"/>
      <c r="D65" s="9"/>
      <c r="E65" s="9"/>
      <c r="F65" s="9"/>
      <c r="G65" s="9"/>
      <c r="H65" s="35" t="s">
        <v>108</v>
      </c>
      <c r="I65" s="35" t="s">
        <v>109</v>
      </c>
    </row>
    <row r="66" spans="1:9" ht="30.75" customHeight="1" x14ac:dyDescent="0.2">
      <c r="A66" s="76"/>
      <c r="B66" s="57" t="s">
        <v>9</v>
      </c>
      <c r="C66" s="58"/>
      <c r="D66" s="58"/>
      <c r="E66" s="58"/>
      <c r="F66" s="58"/>
      <c r="G66" s="58"/>
      <c r="H66" s="59" t="s">
        <v>110</v>
      </c>
      <c r="I66" s="59" t="s">
        <v>111</v>
      </c>
    </row>
    <row r="67" spans="1:9" ht="35.25" customHeight="1" x14ac:dyDescent="0.2">
      <c r="A67" s="73" t="s">
        <v>28</v>
      </c>
      <c r="B67" s="45" t="s">
        <v>8</v>
      </c>
      <c r="C67" s="55" t="s">
        <v>126</v>
      </c>
      <c r="D67" s="39"/>
      <c r="E67" s="31"/>
      <c r="F67" s="31"/>
      <c r="G67" s="56"/>
      <c r="H67" s="43"/>
      <c r="I67" s="43"/>
    </row>
    <row r="68" spans="1:9" ht="33" customHeight="1" x14ac:dyDescent="0.2">
      <c r="A68" s="74"/>
      <c r="B68" s="44" t="s">
        <v>9</v>
      </c>
      <c r="C68" s="30"/>
      <c r="D68" s="30"/>
      <c r="E68" s="56" t="s">
        <v>113</v>
      </c>
      <c r="F68" s="30"/>
      <c r="G68" s="30"/>
      <c r="H68" s="56"/>
      <c r="I68" s="30"/>
    </row>
    <row r="69" spans="1:9" ht="29.25" customHeight="1" x14ac:dyDescent="0.2">
      <c r="A69" s="67" t="s">
        <v>92</v>
      </c>
      <c r="B69" s="45" t="s">
        <v>8</v>
      </c>
      <c r="C69" s="33"/>
      <c r="D69" s="33"/>
      <c r="E69" s="32"/>
      <c r="F69" s="32"/>
      <c r="G69" s="33" t="s">
        <v>96</v>
      </c>
      <c r="H69" s="51"/>
      <c r="I69" s="51"/>
    </row>
    <row r="70" spans="1:9" ht="33" customHeight="1" x14ac:dyDescent="0.2">
      <c r="A70" s="67"/>
      <c r="B70" s="44" t="s">
        <v>9</v>
      </c>
      <c r="C70" s="27" t="s">
        <v>97</v>
      </c>
      <c r="D70" s="26"/>
      <c r="E70" s="49" t="s">
        <v>98</v>
      </c>
      <c r="F70" s="49"/>
      <c r="G70" s="28"/>
      <c r="H70" s="50"/>
      <c r="I70" s="50"/>
    </row>
    <row r="71" spans="1:9" ht="37.5" customHeight="1" x14ac:dyDescent="0.2">
      <c r="A71" s="67" t="s">
        <v>93</v>
      </c>
      <c r="B71" s="45" t="s">
        <v>8</v>
      </c>
      <c r="C71" s="33"/>
      <c r="D71" s="33"/>
      <c r="E71" s="32"/>
      <c r="F71" s="32"/>
      <c r="G71" s="33" t="s">
        <v>99</v>
      </c>
      <c r="H71" s="51"/>
      <c r="I71" s="51"/>
    </row>
    <row r="72" spans="1:9" ht="38.25" x14ac:dyDescent="0.2">
      <c r="A72" s="67"/>
      <c r="B72" s="44" t="s">
        <v>9</v>
      </c>
      <c r="C72" s="27" t="s">
        <v>100</v>
      </c>
      <c r="D72" s="26"/>
      <c r="E72" s="49" t="s">
        <v>101</v>
      </c>
      <c r="F72" s="49"/>
      <c r="G72" s="28"/>
      <c r="H72" s="50"/>
      <c r="I72" s="50"/>
    </row>
    <row r="73" spans="1:9" ht="32.25" customHeight="1" x14ac:dyDescent="0.2">
      <c r="A73" s="67" t="s">
        <v>94</v>
      </c>
      <c r="B73" s="45" t="s">
        <v>8</v>
      </c>
      <c r="C73" s="33"/>
      <c r="D73" s="33"/>
      <c r="E73" s="32"/>
      <c r="F73" s="32"/>
      <c r="G73" s="33" t="s">
        <v>118</v>
      </c>
      <c r="H73" s="51"/>
      <c r="I73" s="51"/>
    </row>
    <row r="74" spans="1:9" ht="33.75" customHeight="1" x14ac:dyDescent="0.2">
      <c r="A74" s="67"/>
      <c r="B74" s="44" t="s">
        <v>9</v>
      </c>
      <c r="C74" s="27" t="s">
        <v>117</v>
      </c>
      <c r="D74" s="26"/>
      <c r="E74" s="49" t="s">
        <v>116</v>
      </c>
      <c r="F74" s="49"/>
      <c r="G74" s="28"/>
      <c r="H74" s="50"/>
      <c r="I74" s="50"/>
    </row>
    <row r="75" spans="1:9" ht="25.5" x14ac:dyDescent="0.2">
      <c r="A75" s="67" t="s">
        <v>95</v>
      </c>
      <c r="B75" s="45" t="s">
        <v>8</v>
      </c>
      <c r="C75" s="33"/>
      <c r="D75" s="33"/>
      <c r="E75" s="32"/>
      <c r="F75" s="32"/>
      <c r="G75" s="33" t="s">
        <v>103</v>
      </c>
      <c r="H75" s="51"/>
      <c r="I75" s="51"/>
    </row>
    <row r="76" spans="1:9" ht="38.25" x14ac:dyDescent="0.2">
      <c r="A76" s="67"/>
      <c r="B76" s="44" t="s">
        <v>9</v>
      </c>
      <c r="C76" s="27" t="s">
        <v>104</v>
      </c>
      <c r="D76" s="26"/>
      <c r="E76" s="52" t="s">
        <v>105</v>
      </c>
      <c r="F76" s="52"/>
      <c r="G76" s="53"/>
      <c r="H76" s="50"/>
      <c r="I76" s="50"/>
    </row>
    <row r="77" spans="1:9" x14ac:dyDescent="0.2">
      <c r="B77" s="60" t="s">
        <v>115</v>
      </c>
      <c r="C77" s="60"/>
      <c r="D77" s="60"/>
      <c r="E77" s="60"/>
      <c r="F77" s="60"/>
      <c r="G77" s="60"/>
      <c r="H77" s="60"/>
      <c r="I77" s="60"/>
    </row>
    <row r="78" spans="1:9" x14ac:dyDescent="0.2">
      <c r="B78" s="61"/>
      <c r="C78" s="61"/>
      <c r="D78" s="61"/>
      <c r="E78" s="61"/>
      <c r="F78" s="61"/>
      <c r="G78" s="61"/>
      <c r="H78" s="61"/>
      <c r="I78" s="61"/>
    </row>
    <row r="79" spans="1:9" ht="15.75" x14ac:dyDescent="0.25">
      <c r="B79" s="80" t="s">
        <v>125</v>
      </c>
      <c r="C79" s="80"/>
      <c r="D79" s="80"/>
      <c r="E79" s="80"/>
      <c r="F79" s="80"/>
      <c r="G79" s="80"/>
      <c r="H79" s="80"/>
      <c r="I79" s="80"/>
    </row>
  </sheetData>
  <mergeCells count="40">
    <mergeCell ref="B79:I79"/>
    <mergeCell ref="A41:A42"/>
    <mergeCell ref="A43:A44"/>
    <mergeCell ref="A45:A46"/>
    <mergeCell ref="A47:A48"/>
    <mergeCell ref="A4:B4"/>
    <mergeCell ref="A75:A76"/>
    <mergeCell ref="A51:A52"/>
    <mergeCell ref="A53:A54"/>
    <mergeCell ref="A55:A56"/>
    <mergeCell ref="A57:A58"/>
    <mergeCell ref="A59:A60"/>
    <mergeCell ref="A61:A62"/>
    <mergeCell ref="A63:A64"/>
    <mergeCell ref="A67:A68"/>
    <mergeCell ref="A69:A70"/>
    <mergeCell ref="A71:A72"/>
    <mergeCell ref="A73:A74"/>
    <mergeCell ref="A65:A66"/>
    <mergeCell ref="A31:A32"/>
    <mergeCell ref="A33:A34"/>
    <mergeCell ref="A35:A36"/>
    <mergeCell ref="A37:A38"/>
    <mergeCell ref="A39:A40"/>
    <mergeCell ref="B77:I78"/>
    <mergeCell ref="A25:A26"/>
    <mergeCell ref="A1:I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49:A50"/>
    <mergeCell ref="A27:A28"/>
    <mergeCell ref="A29:A30"/>
  </mergeCells>
  <conditionalFormatting sqref="H51:I51 A51:A52 A53:I53 A55:C55 A54 E55:I55 A57:C57 A56 E57:I57 A59:C59 A58 G59:I59 A61:C61 A60 E61:I61 A63:C63 A62 E63:I63 E67:F67 A67:B67 H67:I67 A68 B69 B71 B73 B75 C51:F51 A64:A66">
    <cfRule type="expression" dxfId="1" priority="4" stopIfTrue="1">
      <formula>MOD(ROW(),2)&gt;0</formula>
    </cfRule>
  </conditionalFormatting>
  <conditionalFormatting sqref="D59:F59">
    <cfRule type="expression" dxfId="0" priority="3" stopIfTrue="1">
      <formula>MOD(ROW(),2)&gt;0</formula>
    </cfRule>
  </conditionalFormatting>
  <pageMargins left="0.45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DUYEN-TTKT</dc:creator>
  <cp:lastModifiedBy>DUYEN-TTKT</cp:lastModifiedBy>
  <cp:lastPrinted>2017-05-31T01:53:37Z</cp:lastPrinted>
  <dcterms:created xsi:type="dcterms:W3CDTF">2017-02-14T01:51:12Z</dcterms:created>
  <dcterms:modified xsi:type="dcterms:W3CDTF">2017-06-09T03:41:02Z</dcterms:modified>
</cp:coreProperties>
</file>